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01.07.2019-12 092 000=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1 от 05.02.2018 года-12 092 000=
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<sst xmlns="http://schemas.openxmlformats.org/spreadsheetml/2006/main" count="63" uniqueCount="61">
  <si>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</si>
  <si>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</si>
  <si>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</si>
  <si>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</si>
  <si>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</si>
  <si>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</si>
  <si>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</si>
  <si>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</si>
  <si>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</si>
  <si>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</si>
  <si>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</si>
  <si>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</si>
  <si>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</si>
  <si>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</si>
  <si>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</si>
  <si>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</si>
  <si>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</si>
  <si>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</si>
  <si>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</si>
  <si>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</si>
  <si>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</si>
  <si>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</si>
  <si>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</si>
  <si>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</si>
  <si>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</si>
  <si>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</si>
  <si>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</si>
  <si>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</si>
  <si>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</si>
  <si>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</si>
  <si>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</si>
  <si>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</si>
  <si>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</si>
  <si>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</si>
  <si>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</si>
  <si>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</si>
  <si>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</si>
  <si>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</si>
  <si>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</si>
  <si>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</si>
  <si>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</si>
  <si>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</si>
  <si>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</si>
  <si>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</si>
  <si>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</si>
  <si>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</si>
  <si>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</si>
  <si>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</si>
  <si>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</si>
  <si>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</si>
  <si>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</si>
  <si>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</si>
  <si>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</si>
  <si>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</si>
  <si>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</si>
  <si>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</si>
  <si>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</si>
  <si>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</si>
  <si>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</si>
  <si>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2019 год</t>
  </si>
  <si>
    <t>Приложение № 6 к решению сессии шестого созыва Собрания депутатов № 49 от 21  декабря  2018 года (редакции решения № 66 от 22 февраля 2019года;редакции  решения №79 от 6 марта 2019г;)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</si>
</sst>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B11" sqref="B1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51" customHeight="1">
      <c r="C1" s="61" t="s">
        <v>60</v>
      </c>
      <c r="D1" s="61"/>
      <c r="E1" s="61"/>
    </row>
    <row r="2" spans="2:5" ht="33.75" customHeight="1">
      <c r="B2" s="60" t="s">
        <v>59</v>
      </c>
      <c r="C2" s="60"/>
      <c r="D2" s="60"/>
      <c r="E2" s="60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12092000</v>
      </c>
    </row>
    <row r="9" spans="1:5" ht="45" customHeight="1">
      <c r="A9" s="1"/>
      <c r="B9" s="35" t="s">
        <v>24</v>
      </c>
      <c r="C9" s="15" t="s">
        <v>25</v>
      </c>
      <c r="D9" s="16"/>
      <c r="E9" s="47">
        <f>12092000</f>
        <v>12092000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12092000</v>
      </c>
    </row>
    <row r="11" spans="1:5" ht="45" customHeight="1">
      <c r="A11" s="1"/>
      <c r="B11" s="34" t="s">
        <v>26</v>
      </c>
      <c r="C11" s="10" t="s">
        <v>27</v>
      </c>
      <c r="D11" s="4"/>
      <c r="E11" s="46">
        <f>12092000</f>
        <v>12092000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84000000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84000000</v>
      </c>
    </row>
    <row r="15" spans="1:5" ht="40.5" customHeight="1">
      <c r="A15" s="1"/>
      <c r="B15" s="56" t="s">
        <v>53</v>
      </c>
      <c r="C15" s="15"/>
      <c r="D15" s="16"/>
      <c r="E15" s="46">
        <v>84000000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84000000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84000000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84000000</f>
        <v>84000000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19200101.99000001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1296218955.44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1296218955.44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1296218955.44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1296218955.44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1315419057.43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1315419057.43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1315419057.43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1315419057.43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19200101.99000001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1200126955.44</v>
      </c>
    </row>
    <row r="40" spans="3:5" ht="25.5">
      <c r="C40" s="3" t="s">
        <v>58</v>
      </c>
      <c r="E40" s="50">
        <v>201376279</v>
      </c>
    </row>
    <row r="41" spans="3:5" ht="12.75">
      <c r="C41" s="59" t="s">
        <v>57</v>
      </c>
      <c r="E41" s="50">
        <v>998448176.44</v>
      </c>
    </row>
    <row r="42" spans="1:5" ht="15">
      <c r="A42" s="1"/>
      <c r="C42" t="s">
        <v>19</v>
      </c>
      <c r="E42" s="50">
        <v>1219327057.43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3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2019-03-05T13:06:34Z</cp:lastPrinted>
  <dcterms:created xsi:type="dcterms:W3CDTF">2000-09-19T07:45:36Z</dcterms:created>
  <dcterms:modified xsi:type="dcterms:W3CDTF">2019-03-06T09:08:20Z</dcterms:modified>
  <cp:category/>
  <cp:version/>
  <cp:contentType/>
  <cp:contentStatus/>
</cp:coreProperties>
</file>