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оенкомат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<sst xmlns="http://schemas.openxmlformats.org/spreadsheetml/2006/main" count="24" uniqueCount="24">
  <si>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</si>
  <si>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</si>
  <si>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</si>
  <si>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</si>
  <si>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</si>
  <si>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</si>
  <si>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</si>
  <si>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</si>
  <si>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</si>
  <si>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</si>
  <si>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</si>
  <si>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</si>
  <si>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</si>
  <si>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</si>
  <si>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</si>
  <si>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</si>
  <si>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>МО "Шангальское"</t>
  </si>
  <si>
    <t xml:space="preserve">ИТОГО </t>
  </si>
  <si>
    <t xml:space="preserve">УТВЕРЖДЕНО    </t>
  </si>
  <si>
    <t>ИСПОЛНЕНО</t>
  </si>
  <si>
    <t>рублей</t>
  </si>
  <si>
    <t>Приложение № 12</t>
  </si>
  <si>
    <t xml:space="preserve">Отчет о распределении субвенции на осуществление первичного воинского учета на территориях, где отсутствуют военные комиссариаты, за 2019 год </t>
  </si>
  <si>
    <t>к  решению сессии шестого созыва Собрания депутатов №235 от 26 июня 2020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</si>
</sst>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shrinkToFit="1"/>
    </xf>
    <xf numFmtId="4" fontId="3" fillId="0" borderId="11" xfId="0" applyNumberFormat="1" applyFont="1" applyBorder="1" applyAlignment="1">
      <alignment horizontal="center" shrinkToFit="1"/>
    </xf>
    <xf numFmtId="0" fontId="0" fillId="0" borderId="0" xfId="0" applyAlignment="1">
      <alignment shrinkToFit="1"/>
    </xf>
    <xf numFmtId="0" fontId="3" fillId="0" borderId="12" xfId="0" applyFont="1" applyFill="1" applyBorder="1" applyAlignment="1">
      <alignment horizontal="left" shrinkToFit="1"/>
    </xf>
    <xf numFmtId="0" fontId="3" fillId="0" borderId="12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4" fontId="2" fillId="0" borderId="11" xfId="0" applyNumberFormat="1" applyFont="1" applyBorder="1" applyAlignment="1">
      <alignment horizontal="center" shrinkToFi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C5" sqref="C5"/>
    </sheetView>
  </sheetViews>
  <sheetFormatPr defaultColWidth="9.140625" defaultRowHeight="12.75"/>
  <cols>
    <col min="1" max="1" width="35.7109375" style="0" customWidth="1"/>
    <col min="2" max="2" width="30.57421875" style="0" customWidth="1"/>
    <col min="3" max="3" width="29.140625" style="0" customWidth="1"/>
  </cols>
  <sheetData>
    <row r="1" spans="3:4" ht="17.25" customHeight="1">
      <c r="C1" s="7" t="s">
        <v>21</v>
      </c>
      <c r="D1" s="4"/>
    </row>
    <row r="2" spans="3:4" ht="48" customHeight="1">
      <c r="C2" s="7" t="s">
        <v>23</v>
      </c>
      <c r="D2" s="1"/>
    </row>
    <row r="3" spans="1:3" ht="63.75" customHeight="1">
      <c r="A3" s="17" t="s">
        <v>22</v>
      </c>
      <c r="B3" s="17"/>
      <c r="C3" s="17"/>
    </row>
    <row r="4" spans="1:3" ht="15.75" customHeight="1">
      <c r="A4" s="2"/>
      <c r="B4" s="3"/>
      <c r="C4" s="9" t="s">
        <v>20</v>
      </c>
    </row>
    <row r="5" spans="1:3" ht="44.25" customHeight="1">
      <c r="A5" s="8" t="s">
        <v>0</v>
      </c>
      <c r="B5" s="5" t="s">
        <v>18</v>
      </c>
      <c r="C5" s="6" t="s">
        <v>19</v>
      </c>
    </row>
    <row r="6" spans="1:3" s="12" customFormat="1" ht="19.5" customHeight="1">
      <c r="A6" s="10" t="s">
        <v>1</v>
      </c>
      <c r="B6" s="11">
        <v>108100</v>
      </c>
      <c r="C6" s="11">
        <v>108100</v>
      </c>
    </row>
    <row r="7" spans="1:3" s="12" customFormat="1" ht="21.75" customHeight="1">
      <c r="A7" s="10" t="s">
        <v>2</v>
      </c>
      <c r="B7" s="11">
        <v>108100</v>
      </c>
      <c r="C7" s="11">
        <v>108100</v>
      </c>
    </row>
    <row r="8" spans="1:3" s="12" customFormat="1" ht="19.5" customHeight="1">
      <c r="A8" s="10" t="s">
        <v>3</v>
      </c>
      <c r="B8" s="11">
        <v>108100</v>
      </c>
      <c r="C8" s="11">
        <v>108100</v>
      </c>
    </row>
    <row r="9" spans="1:3" s="12" customFormat="1" ht="20.25" customHeight="1">
      <c r="A9" s="10" t="s">
        <v>4</v>
      </c>
      <c r="B9" s="11">
        <v>108100</v>
      </c>
      <c r="C9" s="11">
        <v>108100</v>
      </c>
    </row>
    <row r="10" spans="1:3" s="12" customFormat="1" ht="21" customHeight="1">
      <c r="A10" s="10" t="s">
        <v>5</v>
      </c>
      <c r="B10" s="11">
        <v>370900</v>
      </c>
      <c r="C10" s="11">
        <v>370900</v>
      </c>
    </row>
    <row r="11" spans="1:3" s="12" customFormat="1" ht="21" customHeight="1">
      <c r="A11" s="10" t="s">
        <v>6</v>
      </c>
      <c r="B11" s="11">
        <v>108100</v>
      </c>
      <c r="C11" s="11">
        <v>108100</v>
      </c>
    </row>
    <row r="12" spans="1:3" s="12" customFormat="1" ht="20.25" customHeight="1">
      <c r="A12" s="10" t="s">
        <v>7</v>
      </c>
      <c r="B12" s="11">
        <v>108100</v>
      </c>
      <c r="C12" s="11">
        <v>108100</v>
      </c>
    </row>
    <row r="13" spans="1:3" s="12" customFormat="1" ht="22.5" customHeight="1">
      <c r="A13" s="10" t="s">
        <v>8</v>
      </c>
      <c r="B13" s="11">
        <v>108100</v>
      </c>
      <c r="C13" s="11">
        <v>108100</v>
      </c>
    </row>
    <row r="14" spans="1:3" s="12" customFormat="1" ht="21.75" customHeight="1">
      <c r="A14" s="10" t="s">
        <v>9</v>
      </c>
      <c r="B14" s="11">
        <v>741800</v>
      </c>
      <c r="C14" s="11">
        <v>741800</v>
      </c>
    </row>
    <row r="15" spans="1:3" s="12" customFormat="1" ht="18.75" customHeight="1">
      <c r="A15" s="10" t="s">
        <v>10</v>
      </c>
      <c r="B15" s="11">
        <v>108100</v>
      </c>
      <c r="C15" s="11">
        <v>108100</v>
      </c>
    </row>
    <row r="16" spans="1:3" s="12" customFormat="1" ht="18.75" customHeight="1">
      <c r="A16" s="10" t="s">
        <v>11</v>
      </c>
      <c r="B16" s="11">
        <v>108100</v>
      </c>
      <c r="C16" s="11">
        <v>108100</v>
      </c>
    </row>
    <row r="17" spans="1:3" s="12" customFormat="1" ht="18.75" customHeight="1">
      <c r="A17" s="10" t="s">
        <v>12</v>
      </c>
      <c r="B17" s="11">
        <v>108100</v>
      </c>
      <c r="C17" s="11">
        <v>108100</v>
      </c>
    </row>
    <row r="18" spans="1:3" s="12" customFormat="1" ht="18.75" customHeight="1">
      <c r="A18" s="10" t="s">
        <v>13</v>
      </c>
      <c r="B18" s="11">
        <v>108100</v>
      </c>
      <c r="C18" s="11">
        <v>108100</v>
      </c>
    </row>
    <row r="19" spans="1:3" s="12" customFormat="1" ht="18.75" customHeight="1">
      <c r="A19" s="10" t="s">
        <v>14</v>
      </c>
      <c r="B19" s="11">
        <v>108100</v>
      </c>
      <c r="C19" s="11">
        <v>108100</v>
      </c>
    </row>
    <row r="20" spans="1:3" s="12" customFormat="1" ht="18.75" customHeight="1">
      <c r="A20" s="10" t="s">
        <v>15</v>
      </c>
      <c r="B20" s="11">
        <v>108100</v>
      </c>
      <c r="C20" s="11">
        <v>108100</v>
      </c>
    </row>
    <row r="21" spans="1:3" s="12" customFormat="1" ht="18.75" customHeight="1">
      <c r="A21" s="13" t="s">
        <v>16</v>
      </c>
      <c r="B21" s="11">
        <v>370900</v>
      </c>
      <c r="C21" s="11">
        <v>370900</v>
      </c>
    </row>
    <row r="22" spans="1:3" s="12" customFormat="1" ht="14.25" hidden="1">
      <c r="A22" s="14"/>
      <c r="B22" s="11"/>
      <c r="C22" s="11"/>
    </row>
    <row r="23" spans="1:3" s="12" customFormat="1" ht="18.75" customHeight="1">
      <c r="A23" s="15" t="s">
        <v>17</v>
      </c>
      <c r="B23" s="16">
        <f>SUM(B6:B22)</f>
        <v>2888900</v>
      </c>
      <c r="C23" s="16">
        <f>SUM(C6:C22)</f>
        <v>2888900</v>
      </c>
    </row>
  </sheetData>
  <sheetProtection/>
  <mergeCells count="1">
    <mergeCell ref="A3:C3"/>
  </mergeCells>
  <printOptions/>
  <pageMargins left="0.89" right="0.4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2020-06-29T07:32:48Z</cp:lastPrinted>
  <dcterms:created xsi:type="dcterms:W3CDTF">1996-10-08T23:32:33Z</dcterms:created>
  <dcterms:modified xsi:type="dcterms:W3CDTF">2020-06-29T07:32:50Z</dcterms:modified>
  <cp:category/>
  <cp:version/>
  <cp:contentType/>
  <cp:contentStatus/>
</cp:coreProperties>
</file>